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6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<sst xmlns="http://schemas.openxmlformats.org/spreadsheetml/2006/main" count="281" uniqueCount="81">
  <si>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</si>
  <si>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</si>
  <si>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</si>
  <si>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</si>
  <si>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</si>
  <si>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</si>
  <si>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</si>
  <si>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</si>
  <si>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</si>
  <si>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</si>
  <si>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</si>
  <si>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</si>
  <si>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</si>
  <si>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</si>
  <si>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</si>
  <si>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</si>
  <si>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</si>
  <si>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</si>
  <si>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</si>
  <si>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</si>
  <si>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</si>
  <si>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</si>
  <si>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</si>
  <si>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</si>
  <si>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</si>
  <si>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</si>
  <si>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Т</t>
  </si>
  <si>
    <t>DBA1900001</t>
  </si>
  <si>
    <t>НВЛ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</si>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</sst>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28</v>
      </c>
      <c r="D12" s="24" t="s">
        <v>24</v>
      </c>
      <c r="E12" s="25" t="s">
        <v>25</v>
      </c>
      <c r="F12" s="24" t="s">
        <v>26</v>
      </c>
      <c r="G12" s="30">
        <v>4.7149999999999999</v>
      </c>
      <c r="H12" s="32">
        <v>97893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29</v>
      </c>
      <c r="C13" s="24" t="s">
        <v>28</v>
      </c>
      <c r="D13" s="24" t="s">
        <v>24</v>
      </c>
      <c r="E13" s="25" t="s">
        <v>25</v>
      </c>
      <c r="F13" s="24" t="s">
        <v>26</v>
      </c>
      <c r="G13" s="30">
        <v>1.8720000000000001</v>
      </c>
      <c r="H13" s="32">
        <v>103665</v>
      </c>
      <c r="I13" s="26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28</v>
      </c>
      <c r="D14" s="24" t="s">
        <v>24</v>
      </c>
      <c r="E14" s="25" t="s">
        <v>25</v>
      </c>
      <c r="F14" s="24" t="s">
        <v>26</v>
      </c>
      <c r="G14" s="30">
        <v>2.7949999999999999</v>
      </c>
      <c r="H14" s="32">
        <v>103665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28</v>
      </c>
      <c r="D15" s="24" t="s">
        <v>24</v>
      </c>
      <c r="E15" s="25" t="s">
        <v>25</v>
      </c>
      <c r="F15" s="24" t="s">
        <v>26</v>
      </c>
      <c r="G15" s="30">
        <v>4.7320000000000002</v>
      </c>
      <c r="H15" s="32">
        <v>103665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28</v>
      </c>
      <c r="D16" s="24" t="s">
        <v>24</v>
      </c>
      <c r="E16" s="25" t="s">
        <v>25</v>
      </c>
      <c r="F16" s="24" t="s">
        <v>26</v>
      </c>
      <c r="G16" s="30">
        <v>4.7169999999999996</v>
      </c>
      <c r="H16" s="32">
        <v>103665</v>
      </c>
      <c r="I16" s="26">
        <v>42339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28</v>
      </c>
      <c r="D17" s="24" t="s">
        <v>24</v>
      </c>
      <c r="E17" s="25" t="s">
        <v>25</v>
      </c>
      <c r="F17" s="24" t="s">
        <v>26</v>
      </c>
      <c r="G17" s="30">
        <v>4.6959999999999997</v>
      </c>
      <c r="H17" s="32">
        <v>103665</v>
      </c>
      <c r="I17" s="26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28</v>
      </c>
      <c r="D18" s="24" t="s">
        <v>24</v>
      </c>
      <c r="E18" s="25" t="s">
        <v>25</v>
      </c>
      <c r="F18" s="24" t="s">
        <v>26</v>
      </c>
      <c r="G18" s="30">
        <v>4.7069999999999999</v>
      </c>
      <c r="H18" s="32">
        <v>103665</v>
      </c>
      <c r="I18" s="26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28</v>
      </c>
      <c r="D19" s="24" t="s">
        <v>24</v>
      </c>
      <c r="E19" s="25" t="s">
        <v>25</v>
      </c>
      <c r="F19" s="24" t="s">
        <v>26</v>
      </c>
      <c r="G19" s="30">
        <v>4.6760000000000002</v>
      </c>
      <c r="H19" s="32">
        <v>103665</v>
      </c>
      <c r="I19" s="26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28</v>
      </c>
      <c r="D20" s="24" t="s">
        <v>24</v>
      </c>
      <c r="E20" s="25" t="s">
        <v>25</v>
      </c>
      <c r="F20" s="24" t="s">
        <v>26</v>
      </c>
      <c r="G20" s="30">
        <v>4.7210000000000001</v>
      </c>
      <c r="H20" s="32">
        <v>103665</v>
      </c>
      <c r="I20" s="26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28</v>
      </c>
      <c r="D21" s="24" t="s">
        <v>24</v>
      </c>
      <c r="E21" s="25" t="s">
        <v>25</v>
      </c>
      <c r="F21" s="24" t="s">
        <v>26</v>
      </c>
      <c r="G21" s="30">
        <v>4.726</v>
      </c>
      <c r="H21" s="32">
        <v>103665</v>
      </c>
      <c r="I21" s="26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28</v>
      </c>
      <c r="D22" s="24" t="s">
        <v>24</v>
      </c>
      <c r="E22" s="25" t="s">
        <v>25</v>
      </c>
      <c r="F22" s="24" t="s">
        <v>26</v>
      </c>
      <c r="G22" s="30">
        <v>4.7389999999999999</v>
      </c>
      <c r="H22" s="32">
        <v>103665</v>
      </c>
      <c r="I22" s="26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28</v>
      </c>
      <c r="D23" s="24" t="s">
        <v>24</v>
      </c>
      <c r="E23" s="25" t="s">
        <v>25</v>
      </c>
      <c r="F23" s="24" t="s">
        <v>26</v>
      </c>
      <c r="G23" s="30">
        <v>2.8069999999999999</v>
      </c>
      <c r="H23" s="32">
        <v>103665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28</v>
      </c>
      <c r="D24" s="24" t="s">
        <v>24</v>
      </c>
      <c r="E24" s="25" t="s">
        <v>25</v>
      </c>
      <c r="F24" s="24" t="s">
        <v>26</v>
      </c>
      <c r="G24" s="30">
        <v>1.9079999999999999</v>
      </c>
      <c r="H24" s="32">
        <v>103665</v>
      </c>
      <c r="I24" s="26">
        <v>42339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28</v>
      </c>
      <c r="D25" s="24" t="s">
        <v>24</v>
      </c>
      <c r="E25" s="25" t="s">
        <v>25</v>
      </c>
      <c r="F25" s="24" t="s">
        <v>26</v>
      </c>
      <c r="G25" s="30">
        <v>1.8859999999999999</v>
      </c>
      <c r="H25" s="32">
        <v>103665</v>
      </c>
      <c r="I25" s="26">
        <v>42339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42</v>
      </c>
      <c r="C26" s="24" t="s">
        <v>28</v>
      </c>
      <c r="D26" s="24" t="s">
        <v>24</v>
      </c>
      <c r="E26" s="25" t="s">
        <v>25</v>
      </c>
      <c r="F26" s="24" t="s">
        <v>26</v>
      </c>
      <c r="G26" s="30">
        <v>4.7030000000000003</v>
      </c>
      <c r="H26" s="32">
        <v>103665</v>
      </c>
      <c r="I26" s="26">
        <v>42339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43</v>
      </c>
      <c r="C27" s="24" t="s">
        <v>28</v>
      </c>
      <c r="D27" s="24" t="s">
        <v>24</v>
      </c>
      <c r="E27" s="25" t="s">
        <v>25</v>
      </c>
      <c r="F27" s="24" t="s">
        <v>26</v>
      </c>
      <c r="G27" s="30">
        <v>4.7009999999999996</v>
      </c>
      <c r="H27" s="32">
        <v>103665</v>
      </c>
      <c r="I27" s="26">
        <v>42339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44</v>
      </c>
      <c r="C28" s="24" t="s">
        <v>28</v>
      </c>
      <c r="D28" s="24" t="s">
        <v>24</v>
      </c>
      <c r="E28" s="25" t="s">
        <v>25</v>
      </c>
      <c r="F28" s="24" t="s">
        <v>26</v>
      </c>
      <c r="G28" s="30">
        <v>4.6710000000000003</v>
      </c>
      <c r="H28" s="32">
        <v>103665</v>
      </c>
      <c r="I28" s="26">
        <v>42339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45</v>
      </c>
      <c r="C29" s="24" t="s">
        <v>28</v>
      </c>
      <c r="D29" s="24" t="s">
        <v>24</v>
      </c>
      <c r="E29" s="25" t="s">
        <v>25</v>
      </c>
      <c r="F29" s="24" t="s">
        <v>26</v>
      </c>
      <c r="G29" s="30">
        <v>4.6989999999999998</v>
      </c>
      <c r="H29" s="32">
        <v>103665</v>
      </c>
      <c r="I29" s="26">
        <v>42339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46</v>
      </c>
      <c r="C30" s="24" t="s">
        <v>28</v>
      </c>
      <c r="D30" s="24" t="s">
        <v>24</v>
      </c>
      <c r="E30" s="25" t="s">
        <v>25</v>
      </c>
      <c r="F30" s="24" t="s">
        <v>26</v>
      </c>
      <c r="G30" s="30">
        <v>4.6989999999999998</v>
      </c>
      <c r="H30" s="32">
        <v>103665</v>
      </c>
      <c r="I30" s="26">
        <v>42339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47</v>
      </c>
      <c r="C31" s="24" t="s">
        <v>28</v>
      </c>
      <c r="D31" s="24" t="s">
        <v>24</v>
      </c>
      <c r="E31" s="25" t="s">
        <v>25</v>
      </c>
      <c r="F31" s="24" t="s">
        <v>26</v>
      </c>
      <c r="G31" s="30">
        <v>4.72</v>
      </c>
      <c r="H31" s="32">
        <v>103665</v>
      </c>
      <c r="I31" s="26">
        <v>42339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48</v>
      </c>
      <c r="C32" s="24" t="s">
        <v>28</v>
      </c>
      <c r="D32" s="24" t="s">
        <v>24</v>
      </c>
      <c r="E32" s="25" t="s">
        <v>25</v>
      </c>
      <c r="F32" s="24" t="s">
        <v>26</v>
      </c>
      <c r="G32" s="30">
        <v>4.7130000000000001</v>
      </c>
      <c r="H32" s="32">
        <v>103665</v>
      </c>
      <c r="I32" s="26">
        <v>42339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49</v>
      </c>
      <c r="C33" s="24" t="s">
        <v>28</v>
      </c>
      <c r="D33" s="24" t="s">
        <v>24</v>
      </c>
      <c r="E33" s="25" t="s">
        <v>25</v>
      </c>
      <c r="F33" s="24" t="s">
        <v>26</v>
      </c>
      <c r="G33" s="30">
        <v>1.887</v>
      </c>
      <c r="H33" s="32">
        <v>103665</v>
      </c>
      <c r="I33" s="26">
        <v>42339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50</v>
      </c>
      <c r="C34" s="24" t="s">
        <v>28</v>
      </c>
      <c r="D34" s="24" t="s">
        <v>24</v>
      </c>
      <c r="E34" s="25" t="s">
        <v>25</v>
      </c>
      <c r="F34" s="24" t="s">
        <v>26</v>
      </c>
      <c r="G34" s="30">
        <v>3.7829999999999999</v>
      </c>
      <c r="H34" s="32">
        <v>103665</v>
      </c>
      <c r="I34" s="26">
        <v>42339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51</v>
      </c>
      <c r="C35" s="24" t="s">
        <v>28</v>
      </c>
      <c r="D35" s="24" t="s">
        <v>24</v>
      </c>
      <c r="E35" s="25" t="s">
        <v>25</v>
      </c>
      <c r="F35" s="24" t="s">
        <v>26</v>
      </c>
      <c r="G35" s="30">
        <v>1.91</v>
      </c>
      <c r="H35" s="32">
        <v>103665</v>
      </c>
      <c r="I35" s="26">
        <v>42339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52</v>
      </c>
      <c r="C36" s="24" t="s">
        <v>28</v>
      </c>
      <c r="D36" s="24" t="s">
        <v>24</v>
      </c>
      <c r="E36" s="25" t="s">
        <v>25</v>
      </c>
      <c r="F36" s="24" t="s">
        <v>26</v>
      </c>
      <c r="G36" s="30">
        <v>4.7270000000000003</v>
      </c>
      <c r="H36" s="32">
        <v>103665</v>
      </c>
      <c r="I36" s="26">
        <v>42339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53</v>
      </c>
      <c r="C37" s="24" t="s">
        <v>28</v>
      </c>
      <c r="D37" s="24" t="s">
        <v>24</v>
      </c>
      <c r="E37" s="25" t="s">
        <v>25</v>
      </c>
      <c r="F37" s="24" t="s">
        <v>26</v>
      </c>
      <c r="G37" s="30">
        <v>4.7309999999999999</v>
      </c>
      <c r="H37" s="32">
        <v>103665</v>
      </c>
      <c r="I37" s="26">
        <v>42339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54</v>
      </c>
      <c r="C38" s="24" t="s">
        <v>28</v>
      </c>
      <c r="D38" s="24" t="s">
        <v>24</v>
      </c>
      <c r="E38" s="25" t="s">
        <v>25</v>
      </c>
      <c r="F38" s="24" t="s">
        <v>26</v>
      </c>
      <c r="G38" s="30">
        <v>1.8959999999999999</v>
      </c>
      <c r="H38" s="32">
        <v>103665</v>
      </c>
      <c r="I38" s="26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55</v>
      </c>
      <c r="C39" s="24" t="s">
        <v>28</v>
      </c>
      <c r="D39" s="24" t="s">
        <v>24</v>
      </c>
      <c r="E39" s="25" t="s">
        <v>25</v>
      </c>
      <c r="F39" s="24" t="s">
        <v>26</v>
      </c>
      <c r="G39" s="30">
        <v>3.75</v>
      </c>
      <c r="H39" s="32">
        <v>103665</v>
      </c>
      <c r="I39" s="26">
        <v>42339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56</v>
      </c>
      <c r="C40" s="24" t="s">
        <v>28</v>
      </c>
      <c r="D40" s="24" t="s">
        <v>24</v>
      </c>
      <c r="E40" s="25" t="s">
        <v>25</v>
      </c>
      <c r="F40" s="24" t="s">
        <v>26</v>
      </c>
      <c r="G40" s="30">
        <v>3.8010000000000002</v>
      </c>
      <c r="H40" s="32">
        <v>103665</v>
      </c>
      <c r="I40" s="26">
        <v>42339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57</v>
      </c>
      <c r="C41" s="24" t="s">
        <v>28</v>
      </c>
      <c r="D41" s="24" t="s">
        <v>24</v>
      </c>
      <c r="E41" s="25" t="s">
        <v>25</v>
      </c>
      <c r="F41" s="24" t="s">
        <v>26</v>
      </c>
      <c r="G41" s="30">
        <v>4.7</v>
      </c>
      <c r="H41" s="32">
        <v>103665</v>
      </c>
      <c r="I41" s="26">
        <v>42339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28</v>
      </c>
      <c r="D42" s="24" t="s">
        <v>24</v>
      </c>
      <c r="E42" s="25" t="s">
        <v>25</v>
      </c>
      <c r="F42" s="24" t="s">
        <v>26</v>
      </c>
      <c r="G42" s="30">
        <v>4.7030000000000003</v>
      </c>
      <c r="H42" s="32">
        <v>103665</v>
      </c>
      <c r="I42" s="26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59</v>
      </c>
      <c r="C43" s="24" t="s">
        <v>28</v>
      </c>
      <c r="D43" s="24" t="s">
        <v>24</v>
      </c>
      <c r="E43" s="25" t="s">
        <v>25</v>
      </c>
      <c r="F43" s="24" t="s">
        <v>26</v>
      </c>
      <c r="G43" s="30">
        <v>1.8879999999999999</v>
      </c>
      <c r="H43" s="32">
        <v>103665</v>
      </c>
      <c r="I43" s="26">
        <v>42339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60</v>
      </c>
      <c r="C44" s="24" t="s">
        <v>28</v>
      </c>
      <c r="D44" s="24" t="s">
        <v>24</v>
      </c>
      <c r="E44" s="25" t="s">
        <v>25</v>
      </c>
      <c r="F44" s="24" t="s">
        <v>26</v>
      </c>
      <c r="G44" s="30">
        <v>4.7279999999999998</v>
      </c>
      <c r="H44" s="32">
        <v>103665</v>
      </c>
      <c r="I44" s="26">
        <v>42339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61</v>
      </c>
      <c r="C45" s="24" t="s">
        <v>28</v>
      </c>
      <c r="D45" s="24" t="s">
        <v>24</v>
      </c>
      <c r="E45" s="25" t="s">
        <v>25</v>
      </c>
      <c r="F45" s="24" t="s">
        <v>26</v>
      </c>
      <c r="G45" s="30">
        <v>4.6859999999999999</v>
      </c>
      <c r="H45" s="32">
        <v>103665</v>
      </c>
      <c r="I45" s="26">
        <v>42339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62</v>
      </c>
      <c r="C46" s="24" t="s">
        <v>28</v>
      </c>
      <c r="D46" s="24" t="s">
        <v>24</v>
      </c>
      <c r="E46" s="25" t="s">
        <v>25</v>
      </c>
      <c r="F46" s="24" t="s">
        <v>26</v>
      </c>
      <c r="G46" s="30">
        <v>4.6970000000000001</v>
      </c>
      <c r="H46" s="32">
        <v>103665</v>
      </c>
      <c r="I46" s="26">
        <v>42339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63</v>
      </c>
      <c r="C47" s="24" t="s">
        <v>28</v>
      </c>
      <c r="D47" s="24" t="s">
        <v>24</v>
      </c>
      <c r="E47" s="25" t="s">
        <v>25</v>
      </c>
      <c r="F47" s="24" t="s">
        <v>26</v>
      </c>
      <c r="G47" s="30">
        <v>0.93899999999999995</v>
      </c>
      <c r="H47" s="32">
        <v>103665</v>
      </c>
      <c r="I47" s="26">
        <v>42339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64</v>
      </c>
      <c r="C48" s="24" t="s">
        <v>28</v>
      </c>
      <c r="D48" s="24" t="s">
        <v>24</v>
      </c>
      <c r="E48" s="25" t="s">
        <v>25</v>
      </c>
      <c r="F48" s="24" t="s">
        <v>26</v>
      </c>
      <c r="G48" s="30">
        <v>4.6959999999999997</v>
      </c>
      <c r="H48" s="32">
        <v>97893</v>
      </c>
      <c r="I48" s="26">
        <v>42430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65</v>
      </c>
      <c r="C49" s="24" t="s">
        <v>28</v>
      </c>
      <c r="D49" s="24" t="s">
        <v>24</v>
      </c>
      <c r="E49" s="25" t="s">
        <v>25</v>
      </c>
      <c r="F49" s="24" t="s">
        <v>26</v>
      </c>
      <c r="G49" s="30">
        <v>4.6980000000000004</v>
      </c>
      <c r="H49" s="32">
        <v>97893</v>
      </c>
      <c r="I49" s="26">
        <v>42430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66</v>
      </c>
      <c r="C50" s="24" t="s">
        <v>28</v>
      </c>
      <c r="D50" s="24" t="s">
        <v>24</v>
      </c>
      <c r="E50" s="25" t="s">
        <v>25</v>
      </c>
      <c r="F50" s="24" t="s">
        <v>26</v>
      </c>
      <c r="G50" s="30">
        <v>4.6890000000000001</v>
      </c>
      <c r="H50" s="32">
        <v>97893</v>
      </c>
      <c r="I50" s="26">
        <v>42430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67</v>
      </c>
      <c r="C51" s="24" t="s">
        <v>28</v>
      </c>
      <c r="D51" s="24" t="s">
        <v>24</v>
      </c>
      <c r="E51" s="25" t="s">
        <v>25</v>
      </c>
      <c r="F51" s="24" t="s">
        <v>26</v>
      </c>
      <c r="G51" s="30">
        <v>1.339</v>
      </c>
      <c r="H51" s="32">
        <v>97893</v>
      </c>
      <c r="I51" s="26">
        <v>42430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v>41</v>
      </c>
      <c r="B52" s="24" t="s">
        <v>68</v>
      </c>
      <c r="C52" s="24" t="s">
        <v>28</v>
      </c>
      <c r="D52" s="24" t="s">
        <v>24</v>
      </c>
      <c r="E52" s="25" t="s">
        <v>25</v>
      </c>
      <c r="F52" s="24" t="s">
        <v>26</v>
      </c>
      <c r="G52" s="30">
        <v>0.83599999999999997</v>
      </c>
      <c r="H52" s="32">
        <v>97893</v>
      </c>
      <c r="I52" s="26">
        <v>42430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69</v>
      </c>
      <c r="C53" s="24" t="s">
        <v>28</v>
      </c>
      <c r="D53" s="24" t="s">
        <v>24</v>
      </c>
      <c r="E53" s="25" t="s">
        <v>25</v>
      </c>
      <c r="F53" s="24" t="s">
        <v>26</v>
      </c>
      <c r="G53" s="30">
        <v>2.7879999999999998</v>
      </c>
      <c r="H53" s="32">
        <v>97893</v>
      </c>
      <c r="I53" s="26">
        <v>42430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v>43</v>
      </c>
      <c r="B54" s="24" t="s">
        <v>70</v>
      </c>
      <c r="C54" s="24" t="s">
        <v>28</v>
      </c>
      <c r="D54" s="24" t="s">
        <v>24</v>
      </c>
      <c r="E54" s="25" t="s">
        <v>25</v>
      </c>
      <c r="F54" s="24" t="s">
        <v>26</v>
      </c>
      <c r="G54" s="30">
        <v>0.95199999999999996</v>
      </c>
      <c r="H54" s="32">
        <v>97893</v>
      </c>
      <c r="I54" s="26">
        <v>42430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71</v>
      </c>
      <c r="C55" s="24" t="s">
        <v>28</v>
      </c>
      <c r="D55" s="24" t="s">
        <v>24</v>
      </c>
      <c r="E55" s="25" t="s">
        <v>25</v>
      </c>
      <c r="F55" s="24" t="s">
        <v>26</v>
      </c>
      <c r="G55" s="30">
        <v>2.8220000000000001</v>
      </c>
      <c r="H55" s="32">
        <v>97893</v>
      </c>
      <c r="I55" s="26">
        <v>42430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v>45</v>
      </c>
      <c r="B56" s="24" t="s">
        <v>72</v>
      </c>
      <c r="C56" s="24" t="s">
        <v>28</v>
      </c>
      <c r="D56" s="24" t="s">
        <v>24</v>
      </c>
      <c r="E56" s="25" t="s">
        <v>25</v>
      </c>
      <c r="F56" s="24" t="s">
        <v>26</v>
      </c>
      <c r="G56" s="30">
        <v>2.4</v>
      </c>
      <c r="H56" s="32">
        <v>97893</v>
      </c>
      <c r="I56" s="26">
        <v>42430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v>46</v>
      </c>
      <c r="B57" s="24" t="s">
        <v>73</v>
      </c>
      <c r="C57" s="24" t="s">
        <v>28</v>
      </c>
      <c r="D57" s="24" t="s">
        <v>24</v>
      </c>
      <c r="E57" s="25" t="s">
        <v>25</v>
      </c>
      <c r="F57" s="24" t="s">
        <v>26</v>
      </c>
      <c r="G57" s="30">
        <v>4.7480000000000002</v>
      </c>
      <c r="H57" s="32">
        <v>103665</v>
      </c>
      <c r="I57" s="26">
        <v>42339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v>47</v>
      </c>
      <c r="B58" s="24" t="s">
        <v>74</v>
      </c>
      <c r="C58" s="24" t="s">
        <v>28</v>
      </c>
      <c r="D58" s="24" t="s">
        <v>24</v>
      </c>
      <c r="E58" s="25" t="s">
        <v>25</v>
      </c>
      <c r="F58" s="24" t="s">
        <v>26</v>
      </c>
      <c r="G58" s="30">
        <v>4.7569999999999997</v>
      </c>
      <c r="H58" s="32">
        <v>103665</v>
      </c>
      <c r="I58" s="26">
        <v>42339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75</v>
      </c>
      <c r="C59" s="24" t="s">
        <v>28</v>
      </c>
      <c r="D59" s="24" t="s">
        <v>24</v>
      </c>
      <c r="E59" s="25" t="s">
        <v>25</v>
      </c>
      <c r="F59" s="24" t="s">
        <v>26</v>
      </c>
      <c r="G59" s="30">
        <v>4.7409999999999997</v>
      </c>
      <c r="H59" s="32">
        <v>103665</v>
      </c>
      <c r="I59" s="26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4">
        <v>49</v>
      </c>
      <c r="B60" s="24" t="s">
        <v>76</v>
      </c>
      <c r="C60" s="24" t="s">
        <v>28</v>
      </c>
      <c r="D60" s="24" t="s">
        <v>24</v>
      </c>
      <c r="E60" s="25" t="s">
        <v>25</v>
      </c>
      <c r="F60" s="24" t="s">
        <v>26</v>
      </c>
      <c r="G60" s="30">
        <v>4.7619999999999996</v>
      </c>
      <c r="H60" s="32">
        <v>103665</v>
      </c>
      <c r="I60" s="26">
        <v>42339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77</v>
      </c>
      <c r="C61" s="24" t="s">
        <v>28</v>
      </c>
      <c r="D61" s="24" t="s">
        <v>24</v>
      </c>
      <c r="E61" s="25" t="s">
        <v>25</v>
      </c>
      <c r="F61" s="24" t="s">
        <v>26</v>
      </c>
      <c r="G61" s="30">
        <v>4.7649999999999997</v>
      </c>
      <c r="H61" s="32">
        <v>103665</v>
      </c>
      <c r="I61" s="26">
        <v>42339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78</v>
      </c>
      <c r="C62" s="24" t="s">
        <v>28</v>
      </c>
      <c r="D62" s="24" t="s">
        <v>24</v>
      </c>
      <c r="E62" s="25" t="s">
        <v>25</v>
      </c>
      <c r="F62" s="24" t="s">
        <v>26</v>
      </c>
      <c r="G62" s="30">
        <v>4.75</v>
      </c>
      <c r="H62" s="32">
        <v>97893</v>
      </c>
      <c r="I62" s="26">
        <v>42430</v>
      </c>
      <c r="J62" s="21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47" t="s">
        <v>7</v>
      </c>
      <c r="B63" s="48"/>
      <c r="C63" s="48"/>
      <c r="D63" s="48"/>
      <c r="E63" s="49"/>
      <c r="F63" s="27"/>
      <c r="G63" s="58">
        <f>SUM(G12:G62)</f>
        <v>193.17200000000003</v>
      </c>
      <c r="H63" s="28"/>
      <c r="I63" s="29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38"/>
      <c r="B64" s="39"/>
      <c r="C64" s="39"/>
      <c r="D64" s="39"/>
      <c r="E64" s="39"/>
      <c r="F64" s="39"/>
      <c r="G64" s="39"/>
      <c r="H64" s="39"/>
      <c r="I64" s="40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4" t="s">
        <v>8</v>
      </c>
      <c r="B65" s="35"/>
      <c r="C65" s="35"/>
      <c r="D65" s="35"/>
      <c r="E65" s="36"/>
      <c r="F65" s="50" t="s">
        <v>14</v>
      </c>
      <c r="G65" s="50"/>
      <c r="H65" s="50"/>
      <c r="I65" s="50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4" t="s">
        <v>9</v>
      </c>
      <c r="B66" s="35"/>
      <c r="C66" s="35"/>
      <c r="D66" s="35"/>
      <c r="E66" s="36"/>
      <c r="F66" s="37" t="s">
        <v>13</v>
      </c>
      <c r="G66" s="37"/>
      <c r="H66" s="37"/>
      <c r="I66" s="37"/>
      <c r="Q66" s="12"/>
    </row>
    <row r="67" spans="1:17" s="4" customFormat="1" ht="33.75" customHeight="1" x14ac:dyDescent="0.25">
      <c r="A67" s="34" t="s">
        <v>15</v>
      </c>
      <c r="B67" s="35"/>
      <c r="C67" s="35"/>
      <c r="D67" s="35"/>
      <c r="E67" s="36"/>
      <c r="F67" s="37" t="s">
        <v>12</v>
      </c>
      <c r="G67" s="37"/>
      <c r="H67" s="37"/>
      <c r="I67" s="37"/>
      <c r="Q67" s="12"/>
    </row>
    <row r="68" spans="1:17" ht="121.5" customHeight="1" x14ac:dyDescent="0.25">
      <c r="A68" s="41" t="s">
        <v>17</v>
      </c>
      <c r="B68" s="42"/>
      <c r="C68" s="42"/>
      <c r="D68" s="42"/>
      <c r="E68" s="43"/>
      <c r="F68" s="44" t="s">
        <v>18</v>
      </c>
      <c r="G68" s="44"/>
      <c r="H68" s="44"/>
      <c r="I68" s="44"/>
    </row>
    <row r="69" spans="1:17" ht="60.75" customHeight="1" x14ac:dyDescent="0.3">
      <c r="A69" s="33"/>
      <c r="B69" s="33"/>
      <c r="C69" s="33"/>
      <c r="D69" s="33"/>
      <c r="E69" s="33"/>
      <c r="F69" s="45"/>
      <c r="G69" s="45"/>
      <c r="H69" s="45"/>
      <c r="I69" s="45"/>
      <c r="J69" s="5"/>
      <c r="K69" s="5"/>
      <c r="L69" s="5"/>
      <c r="M69" s="5"/>
      <c r="N69" s="5"/>
      <c r="O69" s="5"/>
      <c r="P69" s="5"/>
      <c r="Q69" s="5"/>
    </row>
  </sheetData>
  <mergeCells count="20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2026-01-20T04:01:29Z</dcterms:modified>
</cp:coreProperties>
</file>